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<sst xmlns="http://schemas.openxmlformats.org/spreadsheetml/2006/main" count="146" uniqueCount="116">
  <si>
    <t>文学院2022年“大学生创新创业训练计划”拟获准结题项目</t>
  </si>
  <si>
    <t>序号</t>
  </si>
  <si>
    <t>项目编号</t>
  </si>
  <si>
    <t>项目级别</t>
  </si>
  <si>
    <t>项目名称</t>
  </si>
  <si>
    <t>项目负责人</t>
  </si>
  <si>
    <t>项目组成员</t>
  </si>
  <si>
    <t>指导教师</t>
  </si>
  <si>
    <t>S201910518012</t>
  </si>
  <si>
    <t>省级</t>
  </si>
  <si>
    <t>融媒体背景下商业广告文案的语言特点与发展方向</t>
  </si>
  <si>
    <t>石艺玲</t>
  </si>
  <si>
    <t>傅建琼、熊雨欣</t>
  </si>
  <si>
    <t>陈洁</t>
  </si>
  <si>
    <t>S201910518001</t>
  </si>
  <si>
    <t>青山文旅</t>
  </si>
  <si>
    <t>兰雪姣</t>
  </si>
  <si>
    <t>兰雪姣、宋吉祥、熊一</t>
  </si>
  <si>
    <t>曹国军</t>
  </si>
  <si>
    <t>S201910518010</t>
  </si>
  <si>
    <t>《从千禧年后〈龙族〉热》看传统奇幻文学的可行性传播</t>
  </si>
  <si>
    <t>张诚玉</t>
  </si>
  <si>
    <t>张诚玉、陈梦媛、石金娟</t>
  </si>
  <si>
    <t>秦韶峰</t>
  </si>
  <si>
    <t>S20200100187</t>
  </si>
  <si>
    <t>湖北荆门与广西桂平祭祖仪式的比较研究</t>
  </si>
  <si>
    <t>殷雨晴</t>
  </si>
  <si>
    <t>金雨、晏舒静、黎文琴、陆雨点</t>
  </si>
  <si>
    <t>赵崇璧</t>
  </si>
  <si>
    <t>S202010518023</t>
  </si>
  <si>
    <t>关于崖葬悬棺风俗特性及其价值研究——以小三峡悬棺和十堰“老人洞”为例</t>
  </si>
  <si>
    <t>高玉雪</t>
  </si>
  <si>
    <t>高玉雪、彭璐、石欣雨、望筱青、张丽君</t>
  </si>
  <si>
    <t>袁丽</t>
  </si>
  <si>
    <t>s202010518025</t>
  </si>
  <si>
    <t>自媒体时代网红文化的特质及其积极意义探究</t>
  </si>
  <si>
    <t>张嘉慧</t>
  </si>
  <si>
    <t>胡淼，张梦圆，朱一珂，李龙群</t>
  </si>
  <si>
    <t>S202010518041</t>
  </si>
  <si>
    <t>新时期大数据背景下道教文化传播的新型发展方式——以武当山为例</t>
  </si>
  <si>
    <t>徐丽璠</t>
  </si>
  <si>
    <t>尉迟岚清、倪梦月</t>
  </si>
  <si>
    <t>刘晓丽</t>
  </si>
  <si>
    <t>S202110518013</t>
  </si>
  <si>
    <t>“文学书像论”视野下的“书意”解读——以木刻版画《西厢记》为例</t>
  </si>
  <si>
    <t>郝启昕</t>
  </si>
  <si>
    <t>黄诗婷</t>
  </si>
  <si>
    <t>李娜</t>
  </si>
  <si>
    <t>S202110518047</t>
  </si>
  <si>
    <t>网络游戏中的超文本叙事研究</t>
  </si>
  <si>
    <t>严微</t>
  </si>
  <si>
    <t>蔡文萱、严微</t>
  </si>
  <si>
    <t>徐春</t>
  </si>
  <si>
    <t>S202110518057</t>
  </si>
  <si>
    <t>新时期我国女性电影的现状及发展策略管窥</t>
  </si>
  <si>
    <t>袁媛</t>
  </si>
  <si>
    <t>马超 叶联杰</t>
  </si>
  <si>
    <t>涂娟</t>
  </si>
  <si>
    <t>X201903001</t>
  </si>
  <si>
    <t>校级</t>
  </si>
  <si>
    <t>当代科技与大众传媒下如何继承和发展武当山道教文化</t>
  </si>
  <si>
    <t>万曦哲</t>
  </si>
  <si>
    <t>朱晶晶、陈兰兰、吕玲</t>
  </si>
  <si>
    <t>杨真真</t>
  </si>
  <si>
    <t>X202010518014</t>
  </si>
  <si>
    <t>当代科技与大众传媒视阈下对武当山道教文化的继承与发展</t>
  </si>
  <si>
    <t>聂影</t>
  </si>
  <si>
    <t>向路琪、徐欣悦、王滢滢、方诗馨、聂影</t>
  </si>
  <si>
    <t>X202010518018</t>
  </si>
  <si>
    <t>新快递时代手工元素在绿色包装中的应用研究</t>
  </si>
  <si>
    <t>肖华怡</t>
  </si>
  <si>
    <t>张海燕、张子钰</t>
  </si>
  <si>
    <t>江艳丽</t>
  </si>
  <si>
    <t>X202010518019</t>
  </si>
  <si>
    <t>网络流行语对大学生语言表达和思想建设的影响</t>
  </si>
  <si>
    <t>付沁怡</t>
  </si>
  <si>
    <t>黎雨霏、杨海燕</t>
  </si>
  <si>
    <r>
      <rPr>
        <sz val="11"/>
        <color rgb="FF000000"/>
        <rFont val="宋体"/>
        <charset val="134"/>
      </rPr>
      <t>X202010518021</t>
    </r>
    <r>
      <rPr>
        <sz val="11"/>
        <color rgb="FF000000"/>
        <rFont val="Arial"/>
        <charset val="134"/>
      </rPr>
      <t xml:space="preserve">	</t>
    </r>
  </si>
  <si>
    <t>短视频对大学生的影响--以汉江师范学院的学生为例</t>
  </si>
  <si>
    <t>李莹</t>
  </si>
  <si>
    <t>胡明月</t>
  </si>
  <si>
    <t>郝文华</t>
  </si>
  <si>
    <t xml:space="preserve">X202010518025	</t>
  </si>
  <si>
    <t>App捆绑“流氓”软件的乱象及对策研究</t>
  </si>
  <si>
    <t>邢丽君</t>
  </si>
  <si>
    <t>伍梦含 文尚珺 叶娴淑 朱钰涵 邢丽君</t>
  </si>
  <si>
    <t>叶艳芳</t>
  </si>
  <si>
    <t>X202110518021</t>
  </si>
  <si>
    <t>十堰市地方旅游的新媒体传播策略研究</t>
  </si>
  <si>
    <t>石昊雨</t>
  </si>
  <si>
    <t>陈灏源 黄思怡</t>
  </si>
  <si>
    <t>X202110518022</t>
  </si>
  <si>
    <t>发色与个性——外国儿童文学经典形象解读</t>
  </si>
  <si>
    <t>蔡永康</t>
  </si>
  <si>
    <t>黄静怡，董佳怡</t>
  </si>
  <si>
    <t>潘龚凌子</t>
  </si>
  <si>
    <t>X202110518024</t>
  </si>
  <si>
    <t>部编本初中语文教材古诗词选文系统与助读系统研究</t>
  </si>
  <si>
    <t>傅建琼</t>
  </si>
  <si>
    <t>无</t>
  </si>
  <si>
    <t>X202110518026</t>
  </si>
  <si>
    <t xml:space="preserve">互联网+背景下红色文化普及的现状及存在的问题  ---以十堰高校青年大学习的观看情况为例 </t>
  </si>
  <si>
    <t>张袁</t>
  </si>
  <si>
    <t>徐蔚然、赵万群、肖凯琪</t>
  </si>
  <si>
    <t>X202110518027</t>
  </si>
  <si>
    <t>自媒体时代的校园文化推广—以文学板块为中心</t>
  </si>
  <si>
    <t>刘欣</t>
  </si>
  <si>
    <t>刘欣、向娇</t>
  </si>
  <si>
    <t>X202110518028</t>
  </si>
  <si>
    <t>从鬼神传说看中西方文化差异</t>
  </si>
  <si>
    <t>黄静怡</t>
  </si>
  <si>
    <t>董佳怡，蔡永康</t>
  </si>
  <si>
    <t>X202110518029</t>
  </si>
  <si>
    <t>信息时代下网络文艺作品的创作自由和限制</t>
  </si>
  <si>
    <t>熊雨欣</t>
  </si>
  <si>
    <t>熊雨欣、傅建琼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</si>
</sst>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K7" sqref="K7"/>
    </sheetView>
  </sheetViews>
  <sheetFormatPr defaultColWidth="9" defaultRowHeight="13.5" outlineLevelCol="6"/>
  <cols>
    <col min="2" max="2" width="20.5" customWidth="1"/>
    <col min="4" max="4" width="32.625" customWidth="1"/>
    <col min="5" max="5" width="20.625" customWidth="1"/>
    <col min="6" max="6" width="28.5" customWidth="1"/>
  </cols>
  <sheetData>
    <row r="1" ht="56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7" spans="1:7">
      <c r="A3" s="2">
        <v>1</v>
      </c>
      <c r="B3" s="4" t="s">
        <v>8</v>
      </c>
      <c r="C3" s="4" t="s">
        <v>9</v>
      </c>
      <c r="D3" s="3" t="s">
        <v>10</v>
      </c>
      <c r="E3" s="4" t="s">
        <v>11</v>
      </c>
      <c r="F3" s="3" t="s">
        <v>12</v>
      </c>
      <c r="G3" s="4" t="s">
        <v>13</v>
      </c>
    </row>
    <row r="4" ht="27" customHeight="1" spans="1:7">
      <c r="A4" s="2">
        <v>2</v>
      </c>
      <c r="B4" s="4" t="s">
        <v>14</v>
      </c>
      <c r="C4" s="4" t="s">
        <v>9</v>
      </c>
      <c r="D4" s="3" t="s">
        <v>15</v>
      </c>
      <c r="E4" s="4" t="s">
        <v>16</v>
      </c>
      <c r="F4" s="3" t="s">
        <v>17</v>
      </c>
      <c r="G4" s="4" t="s">
        <v>18</v>
      </c>
    </row>
    <row r="5" ht="27" customHeight="1" spans="1:7">
      <c r="A5" s="2">
        <v>3</v>
      </c>
      <c r="B5" s="4" t="s">
        <v>19</v>
      </c>
      <c r="C5" s="4" t="s">
        <v>9</v>
      </c>
      <c r="D5" s="3" t="s">
        <v>20</v>
      </c>
      <c r="E5" s="4" t="s">
        <v>21</v>
      </c>
      <c r="F5" s="3" t="s">
        <v>22</v>
      </c>
      <c r="G5" s="4" t="s">
        <v>23</v>
      </c>
    </row>
    <row r="6" ht="27" customHeight="1" spans="1:7">
      <c r="A6" s="2">
        <v>4</v>
      </c>
      <c r="B6" s="4" t="s">
        <v>24</v>
      </c>
      <c r="C6" s="4" t="s">
        <v>9</v>
      </c>
      <c r="D6" s="3" t="s">
        <v>25</v>
      </c>
      <c r="E6" s="4" t="s">
        <v>26</v>
      </c>
      <c r="F6" s="3" t="s">
        <v>27</v>
      </c>
      <c r="G6" s="4" t="s">
        <v>28</v>
      </c>
    </row>
    <row r="7" ht="27" customHeight="1" spans="1:7">
      <c r="A7" s="2">
        <v>5</v>
      </c>
      <c r="B7" s="4" t="s">
        <v>29</v>
      </c>
      <c r="C7" s="4" t="s">
        <v>9</v>
      </c>
      <c r="D7" s="3" t="s">
        <v>30</v>
      </c>
      <c r="E7" s="4" t="s">
        <v>31</v>
      </c>
      <c r="F7" s="3" t="s">
        <v>32</v>
      </c>
      <c r="G7" s="4" t="s">
        <v>33</v>
      </c>
    </row>
    <row r="8" ht="27" customHeight="1" spans="1:7">
      <c r="A8" s="2">
        <v>6</v>
      </c>
      <c r="B8" s="4" t="s">
        <v>34</v>
      </c>
      <c r="C8" s="4" t="s">
        <v>9</v>
      </c>
      <c r="D8" s="3" t="s">
        <v>35</v>
      </c>
      <c r="E8" s="4" t="s">
        <v>36</v>
      </c>
      <c r="F8" s="3" t="s">
        <v>37</v>
      </c>
      <c r="G8" s="4" t="s">
        <v>33</v>
      </c>
    </row>
    <row r="9" ht="27" customHeight="1" spans="1:7">
      <c r="A9" s="2">
        <v>7</v>
      </c>
      <c r="B9" s="4" t="s">
        <v>38</v>
      </c>
      <c r="C9" s="4" t="s">
        <v>9</v>
      </c>
      <c r="D9" s="3" t="s">
        <v>39</v>
      </c>
      <c r="E9" s="4" t="s">
        <v>40</v>
      </c>
      <c r="F9" s="3" t="s">
        <v>41</v>
      </c>
      <c r="G9" s="4" t="s">
        <v>42</v>
      </c>
    </row>
    <row r="10" ht="27" customHeight="1" spans="1:7">
      <c r="A10" s="2">
        <v>8</v>
      </c>
      <c r="B10" s="4" t="s">
        <v>43</v>
      </c>
      <c r="C10" s="4" t="s">
        <v>9</v>
      </c>
      <c r="D10" s="3" t="s">
        <v>44</v>
      </c>
      <c r="E10" s="4" t="s">
        <v>45</v>
      </c>
      <c r="F10" s="3" t="s">
        <v>46</v>
      </c>
      <c r="G10" s="4" t="s">
        <v>47</v>
      </c>
    </row>
    <row r="11" ht="27" customHeight="1" spans="1:7">
      <c r="A11" s="2">
        <v>9</v>
      </c>
      <c r="B11" s="4" t="s">
        <v>48</v>
      </c>
      <c r="C11" s="4" t="s">
        <v>9</v>
      </c>
      <c r="D11" s="3" t="s">
        <v>49</v>
      </c>
      <c r="E11" s="4" t="s">
        <v>50</v>
      </c>
      <c r="F11" s="3" t="s">
        <v>51</v>
      </c>
      <c r="G11" s="4" t="s">
        <v>52</v>
      </c>
    </row>
    <row r="12" ht="27" customHeight="1" spans="1:7">
      <c r="A12" s="2">
        <v>10</v>
      </c>
      <c r="B12" s="5" t="s">
        <v>53</v>
      </c>
      <c r="C12" s="5" t="s">
        <v>9</v>
      </c>
      <c r="D12" s="5" t="s">
        <v>54</v>
      </c>
      <c r="E12" s="5" t="s">
        <v>55</v>
      </c>
      <c r="F12" s="5" t="s">
        <v>56</v>
      </c>
      <c r="G12" s="5" t="s">
        <v>57</v>
      </c>
    </row>
    <row r="13" ht="27" customHeight="1" spans="1:7">
      <c r="A13" s="2">
        <v>11</v>
      </c>
      <c r="B13" s="4" t="s">
        <v>58</v>
      </c>
      <c r="C13" s="4" t="s">
        <v>59</v>
      </c>
      <c r="D13" s="3" t="s">
        <v>60</v>
      </c>
      <c r="E13" s="4" t="s">
        <v>61</v>
      </c>
      <c r="F13" s="3" t="s">
        <v>62</v>
      </c>
      <c r="G13" s="4" t="s">
        <v>63</v>
      </c>
    </row>
    <row r="14" ht="27" customHeight="1" spans="1:7">
      <c r="A14" s="2">
        <v>12</v>
      </c>
      <c r="B14" s="4" t="s">
        <v>64</v>
      </c>
      <c r="C14" s="4" t="s">
        <v>59</v>
      </c>
      <c r="D14" s="3" t="s">
        <v>65</v>
      </c>
      <c r="E14" s="4" t="s">
        <v>66</v>
      </c>
      <c r="F14" s="3" t="s">
        <v>67</v>
      </c>
      <c r="G14" s="4" t="s">
        <v>33</v>
      </c>
    </row>
    <row r="15" ht="27" customHeight="1" spans="1:7">
      <c r="A15" s="2">
        <v>13</v>
      </c>
      <c r="B15" s="4" t="s">
        <v>68</v>
      </c>
      <c r="C15" s="4" t="s">
        <v>59</v>
      </c>
      <c r="D15" s="3" t="s">
        <v>69</v>
      </c>
      <c r="E15" s="4" t="s">
        <v>70</v>
      </c>
      <c r="F15" s="3" t="s">
        <v>71</v>
      </c>
      <c r="G15" s="4" t="s">
        <v>72</v>
      </c>
    </row>
    <row r="16" ht="27" customHeight="1" spans="1:7">
      <c r="A16" s="2">
        <v>14</v>
      </c>
      <c r="B16" s="4" t="s">
        <v>73</v>
      </c>
      <c r="C16" s="4" t="s">
        <v>59</v>
      </c>
      <c r="D16" s="3" t="s">
        <v>74</v>
      </c>
      <c r="E16" s="4" t="s">
        <v>75</v>
      </c>
      <c r="F16" s="3" t="s">
        <v>76</v>
      </c>
      <c r="G16" s="4" t="s">
        <v>72</v>
      </c>
    </row>
    <row r="17" ht="27" customHeight="1" spans="1:7">
      <c r="A17" s="2">
        <v>15</v>
      </c>
      <c r="B17" s="4" t="s">
        <v>77</v>
      </c>
      <c r="C17" s="4" t="s">
        <v>59</v>
      </c>
      <c r="D17" s="3" t="s">
        <v>78</v>
      </c>
      <c r="E17" s="4" t="s">
        <v>79</v>
      </c>
      <c r="F17" s="3" t="s">
        <v>80</v>
      </c>
      <c r="G17" s="4" t="s">
        <v>81</v>
      </c>
    </row>
    <row r="18" ht="27" customHeight="1" spans="1:7">
      <c r="A18" s="2">
        <v>16</v>
      </c>
      <c r="B18" s="6" t="s">
        <v>82</v>
      </c>
      <c r="C18" s="6" t="s">
        <v>59</v>
      </c>
      <c r="D18" s="6" t="s">
        <v>83</v>
      </c>
      <c r="E18" s="6" t="s">
        <v>84</v>
      </c>
      <c r="F18" s="6" t="s">
        <v>85</v>
      </c>
      <c r="G18" s="6" t="s">
        <v>86</v>
      </c>
    </row>
    <row r="19" ht="27" customHeight="1" spans="1:7">
      <c r="A19" s="2">
        <v>17</v>
      </c>
      <c r="B19" s="5" t="s">
        <v>87</v>
      </c>
      <c r="C19" s="5" t="s">
        <v>59</v>
      </c>
      <c r="D19" s="5" t="s">
        <v>88</v>
      </c>
      <c r="E19" s="5" t="s">
        <v>89</v>
      </c>
      <c r="F19" s="5" t="s">
        <v>90</v>
      </c>
      <c r="G19" s="5" t="s">
        <v>57</v>
      </c>
    </row>
    <row r="20" ht="27" customHeight="1" spans="1:7">
      <c r="A20" s="2">
        <v>18</v>
      </c>
      <c r="B20" s="3" t="s">
        <v>91</v>
      </c>
      <c r="C20" s="3" t="s">
        <v>59</v>
      </c>
      <c r="D20" s="3" t="s">
        <v>92</v>
      </c>
      <c r="E20" s="3" t="s">
        <v>93</v>
      </c>
      <c r="F20" s="3" t="s">
        <v>94</v>
      </c>
      <c r="G20" s="3" t="s">
        <v>95</v>
      </c>
    </row>
    <row r="21" ht="27" customHeight="1" spans="1:7">
      <c r="A21" s="2">
        <v>19</v>
      </c>
      <c r="B21" s="4" t="s">
        <v>96</v>
      </c>
      <c r="C21" s="4" t="s">
        <v>59</v>
      </c>
      <c r="D21" s="3" t="s">
        <v>97</v>
      </c>
      <c r="E21" s="4" t="s">
        <v>98</v>
      </c>
      <c r="F21" s="3" t="s">
        <v>12</v>
      </c>
      <c r="G21" s="4" t="s">
        <v>99</v>
      </c>
    </row>
    <row r="22" ht="27" customHeight="1" spans="1:7">
      <c r="A22" s="2">
        <v>20</v>
      </c>
      <c r="B22" s="4" t="s">
        <v>100</v>
      </c>
      <c r="C22" s="4" t="s">
        <v>59</v>
      </c>
      <c r="D22" s="3" t="s">
        <v>101</v>
      </c>
      <c r="E22" s="4" t="s">
        <v>102</v>
      </c>
      <c r="F22" s="3" t="s">
        <v>103</v>
      </c>
      <c r="G22" s="4" t="s">
        <v>42</v>
      </c>
    </row>
    <row r="23" ht="27" customHeight="1" spans="1:7">
      <c r="A23" s="2">
        <v>21</v>
      </c>
      <c r="B23" s="4" t="s">
        <v>104</v>
      </c>
      <c r="C23" s="4" t="s">
        <v>59</v>
      </c>
      <c r="D23" s="3" t="s">
        <v>105</v>
      </c>
      <c r="E23" s="4" t="s">
        <v>106</v>
      </c>
      <c r="F23" s="3" t="s">
        <v>107</v>
      </c>
      <c r="G23" s="4" t="s">
        <v>47</v>
      </c>
    </row>
    <row r="24" ht="27" customHeight="1" spans="1:7">
      <c r="A24" s="2">
        <v>22</v>
      </c>
      <c r="B24" s="4" t="s">
        <v>108</v>
      </c>
      <c r="C24" s="4" t="s">
        <v>59</v>
      </c>
      <c r="D24" s="3" t="s">
        <v>109</v>
      </c>
      <c r="E24" s="4" t="s">
        <v>110</v>
      </c>
      <c r="F24" s="3" t="s">
        <v>111</v>
      </c>
      <c r="G24" s="4" t="s">
        <v>95</v>
      </c>
    </row>
    <row r="25" ht="27" customHeight="1" spans="1:7">
      <c r="A25" s="2">
        <v>23</v>
      </c>
      <c r="B25" s="4" t="s">
        <v>112</v>
      </c>
      <c r="C25" s="4" t="s">
        <v>59</v>
      </c>
      <c r="D25" s="3" t="s">
        <v>113</v>
      </c>
      <c r="E25" s="4" t="s">
        <v>114</v>
      </c>
      <c r="F25" s="3" t="s">
        <v>115</v>
      </c>
      <c r="G25" s="4" t="s">
        <v>99</v>
      </c>
    </row>
  </sheetData>
  <sortState ref="A3:G25">
    <sortCondition ref="C3:C25"/>
    <sortCondition ref="B3:B25"/>
  </sortState>
  <mergeCells count="1">
    <mergeCell ref="A1:G1"/>
  </mergeCells>
  <dataValidations count="2">
    <dataValidation type="list" allowBlank="1" showErrorMessage="1" sqref="C3 C4 C5 C22 C6:C11 C12:C21 C23:C25" errorStyle="warning">
      <formula1>"校级,省级,国家级"</formula1>
    </dataValidation>
    <dataValidation type="list" allowBlank="1" showErrorMessage="1" sqref="D23" errorStyle="warning">
      <formula1>"创新训练,创业训练,创业实践"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濤聲吥榽</cp:lastModifiedBy>
  <dcterms:created xsi:type="dcterms:W3CDTF">2022-04-23T09:00:00Z</dcterms:created>
  <dcterms:modified xsi:type="dcterms:W3CDTF">2022-04-23T09:46:18Z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4EF579E3E10A406AB6B7E7A5B4E00E14</vt:lpwstr>
  </property>
</Properties>
</file>